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Monika MArcinkiewicz\"/>
    </mc:Choice>
  </mc:AlternateContent>
  <xr:revisionPtr revIDLastSave="0" documentId="13_ncr:1_{1DF5FE82-EA78-4A59-B27B-3A5B82D2D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09.2026 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</calcChain>
</file>

<file path=xl/sharedStrings.xml><?xml version="1.0" encoding="utf-8"?>
<sst xmlns="http://schemas.openxmlformats.org/spreadsheetml/2006/main" count="457" uniqueCount="428">
  <si>
    <t>LP.</t>
  </si>
  <si>
    <t>OZNACZENIE GROBU</t>
  </si>
  <si>
    <t>NAZWISKA OSÓB ZMARLYCH</t>
  </si>
  <si>
    <t>OD KIEDY BRAK OPLATY</t>
  </si>
  <si>
    <t>POZ.KS.</t>
  </si>
  <si>
    <t>A10/05/04</t>
  </si>
  <si>
    <t>Jabłoński Czesław</t>
  </si>
  <si>
    <t>24/1973</t>
  </si>
  <si>
    <t>Tokarska Janina</t>
  </si>
  <si>
    <t>313/1999</t>
  </si>
  <si>
    <t>A10/11/03</t>
  </si>
  <si>
    <t>Raby Tadeusz</t>
  </si>
  <si>
    <t>200/1972</t>
  </si>
  <si>
    <t>Leśniewska Anastazja</t>
  </si>
  <si>
    <t>285/1977</t>
  </si>
  <si>
    <t>Raby Zofia</t>
  </si>
  <si>
    <t>190/1991</t>
  </si>
  <si>
    <t>Raby Czesław</t>
  </si>
  <si>
    <t>312/2006</t>
  </si>
  <si>
    <t>A11/05/01</t>
  </si>
  <si>
    <t>Stadnik Wiktoria</t>
  </si>
  <si>
    <t>80/1974</t>
  </si>
  <si>
    <t>Stadnik Jan</t>
  </si>
  <si>
    <t>387/1983</t>
  </si>
  <si>
    <t>Stadnik Henryk</t>
  </si>
  <si>
    <t>558/1998</t>
  </si>
  <si>
    <t>A12/02/09</t>
  </si>
  <si>
    <t>Brzozowska Barbara</t>
  </si>
  <si>
    <t>106/1976</t>
  </si>
  <si>
    <t>Brzozowski Bolesław</t>
  </si>
  <si>
    <t>312/1979</t>
  </si>
  <si>
    <t>A13/11/03</t>
  </si>
  <si>
    <t>Chodaczkiewicz Mikołaj</t>
  </si>
  <si>
    <t>76/1976</t>
  </si>
  <si>
    <t>Chodaczkiewicz Wiesław</t>
  </si>
  <si>
    <t>342/1983</t>
  </si>
  <si>
    <t>Chodaczkiewicz Emilia</t>
  </si>
  <si>
    <t>75/2003</t>
  </si>
  <si>
    <t>A14/03/08</t>
  </si>
  <si>
    <t>Matusiewicz Onufry</t>
  </si>
  <si>
    <t>107/1959</t>
  </si>
  <si>
    <t>A14/03/15</t>
  </si>
  <si>
    <t>Pajączkowski Józef</t>
  </si>
  <si>
    <t>136/1959</t>
  </si>
  <si>
    <t>A14/03/16</t>
  </si>
  <si>
    <t>Dziura Katarzyna</t>
  </si>
  <si>
    <t>140/1959</t>
  </si>
  <si>
    <t>A14/06/01</t>
  </si>
  <si>
    <t>Rychlińska Józefa</t>
  </si>
  <si>
    <t>6/1991</t>
  </si>
  <si>
    <t>Homotiuk Magdalena</t>
  </si>
  <si>
    <t>9/1958</t>
  </si>
  <si>
    <t>A14/06/08</t>
  </si>
  <si>
    <t>Słowik Stanisław</t>
  </si>
  <si>
    <t>144/1992</t>
  </si>
  <si>
    <t>A14/06/18a</t>
  </si>
  <si>
    <t>Jakubowski Michał</t>
  </si>
  <si>
    <t>219/958</t>
  </si>
  <si>
    <t>A14/07/11</t>
  </si>
  <si>
    <t>Zioła Józef</t>
  </si>
  <si>
    <t>107/1958</t>
  </si>
  <si>
    <t>A14/07/12</t>
  </si>
  <si>
    <t>Kobziński Jan</t>
  </si>
  <si>
    <t>110/1958</t>
  </si>
  <si>
    <t>A14/07/13</t>
  </si>
  <si>
    <t>Krzyżanowska Maria</t>
  </si>
  <si>
    <t>143/1958</t>
  </si>
  <si>
    <t>A14/07/19</t>
  </si>
  <si>
    <t>Fimiak Walenty</t>
  </si>
  <si>
    <t>170/1958</t>
  </si>
  <si>
    <t>A14/08/01</t>
  </si>
  <si>
    <t>Frontczak Maria</t>
  </si>
  <si>
    <t>244/1957</t>
  </si>
  <si>
    <t>A14/08/07</t>
  </si>
  <si>
    <t>Pawłowski Andrzej</t>
  </si>
  <si>
    <t>47/1958</t>
  </si>
  <si>
    <t>A14/08/08</t>
  </si>
  <si>
    <t>Kukuła Stanisław</t>
  </si>
  <si>
    <t>74/1958</t>
  </si>
  <si>
    <t>A14/08/14</t>
  </si>
  <si>
    <t>Wanias Sabina</t>
  </si>
  <si>
    <t>115/1958</t>
  </si>
  <si>
    <t>A14/09/06</t>
  </si>
  <si>
    <t>Bogdanowicz Apolonia</t>
  </si>
  <si>
    <t>15/1958</t>
  </si>
  <si>
    <t>A14/09/15</t>
  </si>
  <si>
    <t>Miksza Aleksandra</t>
  </si>
  <si>
    <t>75/1958</t>
  </si>
  <si>
    <t>A14/10/24</t>
  </si>
  <si>
    <t>Sadło Jan</t>
  </si>
  <si>
    <t>223/1991</t>
  </si>
  <si>
    <t>A14/11/06</t>
  </si>
  <si>
    <t>Kozioł Stefan</t>
  </si>
  <si>
    <t>126/1991</t>
  </si>
  <si>
    <t>A14/13/08</t>
  </si>
  <si>
    <t>Siciarz Andrzej</t>
  </si>
  <si>
    <t>254/1956</t>
  </si>
  <si>
    <t>A14/13/09</t>
  </si>
  <si>
    <t>Pomocka Marianna</t>
  </si>
  <si>
    <t>258/1956</t>
  </si>
  <si>
    <t>A14/13/10</t>
  </si>
  <si>
    <t>Pawińska Marianna</t>
  </si>
  <si>
    <t>263/1956</t>
  </si>
  <si>
    <t>A14/15/08</t>
  </si>
  <si>
    <t>Mazuro Maria</t>
  </si>
  <si>
    <t>474/1989</t>
  </si>
  <si>
    <t>A14/16/03</t>
  </si>
  <si>
    <t>Zakrzewska Elżbieta</t>
  </si>
  <si>
    <t>50/1990</t>
  </si>
  <si>
    <t>A14/19/08</t>
  </si>
  <si>
    <t>Kubisiak Stefania</t>
  </si>
  <si>
    <t>202/1955</t>
  </si>
  <si>
    <t>Kubisiak Janina</t>
  </si>
  <si>
    <t>368/1976</t>
  </si>
  <si>
    <t>A16/03/18</t>
  </si>
  <si>
    <t>Piętnik Kazimierz</t>
  </si>
  <si>
    <t>358/2000</t>
  </si>
  <si>
    <t>A16/10/25</t>
  </si>
  <si>
    <t>Zdanuk Antoni</t>
  </si>
  <si>
    <t>419/1998</t>
  </si>
  <si>
    <t>A16/21/23</t>
  </si>
  <si>
    <t>Kowalówka Andrzej</t>
  </si>
  <si>
    <t>30/1996</t>
  </si>
  <si>
    <t>A18/02/10</t>
  </si>
  <si>
    <t>Ewertowski Bolesław</t>
  </si>
  <si>
    <t>273/2001</t>
  </si>
  <si>
    <t>B03/06/11</t>
  </si>
  <si>
    <t>Kozak Stefania</t>
  </si>
  <si>
    <t>580/1993</t>
  </si>
  <si>
    <t>B08/09/06</t>
  </si>
  <si>
    <t>Obrębski Piotr</t>
  </si>
  <si>
    <t>28/1978</t>
  </si>
  <si>
    <t>Obrębska Klaudia</t>
  </si>
  <si>
    <t>268/1991</t>
  </si>
  <si>
    <t>B12/08/04</t>
  </si>
  <si>
    <t>Koszela Anna</t>
  </si>
  <si>
    <t>192/1990</t>
  </si>
  <si>
    <t>Koszela Kazimierz</t>
  </si>
  <si>
    <t>431/1980</t>
  </si>
  <si>
    <t>B13/03/08</t>
  </si>
  <si>
    <t>Mikuła Zbigniew</t>
  </si>
  <si>
    <t>62/1965</t>
  </si>
  <si>
    <t>B13/03/16</t>
  </si>
  <si>
    <t>Rybicki Franciszek</t>
  </si>
  <si>
    <t>95/1965</t>
  </si>
  <si>
    <t>B13/05/18</t>
  </si>
  <si>
    <t>Kuryło Władysława</t>
  </si>
  <si>
    <t>63/1984</t>
  </si>
  <si>
    <t>B13/08/06</t>
  </si>
  <si>
    <t>Żurawski Antoni</t>
  </si>
  <si>
    <t>161/1983</t>
  </si>
  <si>
    <t>B13/08/18</t>
  </si>
  <si>
    <t>Chiniewicz Anaa</t>
  </si>
  <si>
    <t>280/1983</t>
  </si>
  <si>
    <t>B14/01/17</t>
  </si>
  <si>
    <t>Szałaj Antonina</t>
  </si>
  <si>
    <t>103/1954</t>
  </si>
  <si>
    <t>B14/01/18</t>
  </si>
  <si>
    <t>Dąbrowski Władysław</t>
  </si>
  <si>
    <t>111/1954</t>
  </si>
  <si>
    <t>B14/05/14</t>
  </si>
  <si>
    <t>Ziarek Józef</t>
  </si>
  <si>
    <t>74//1990</t>
  </si>
  <si>
    <t>B14/05/18</t>
  </si>
  <si>
    <t>Marszałkowski Tadeusz</t>
  </si>
  <si>
    <t>75/1990</t>
  </si>
  <si>
    <t>B14/09/13</t>
  </si>
  <si>
    <t>Ząbek Franciszka</t>
  </si>
  <si>
    <t>180/1991</t>
  </si>
  <si>
    <t>B14/09/14</t>
  </si>
  <si>
    <t>Wróbel Józef</t>
  </si>
  <si>
    <t>178/1991</t>
  </si>
  <si>
    <t>B14/10/10</t>
  </si>
  <si>
    <t>Skalska Waleria</t>
  </si>
  <si>
    <t>prolongaty zm. 1952</t>
  </si>
  <si>
    <t>B14/10/11</t>
  </si>
  <si>
    <t>Kałużny Leon</t>
  </si>
  <si>
    <t>zm. 1952</t>
  </si>
  <si>
    <t>B14/10/16</t>
  </si>
  <si>
    <t>Antonina Mazur</t>
  </si>
  <si>
    <t>bd</t>
  </si>
  <si>
    <t>zm 1949</t>
  </si>
  <si>
    <t>Bronisław Mazur</t>
  </si>
  <si>
    <t>zm 1956</t>
  </si>
  <si>
    <t>B14/11/04</t>
  </si>
  <si>
    <t>Bartodziejski Stanisław</t>
  </si>
  <si>
    <t>10/1990</t>
  </si>
  <si>
    <t>B15/07/05</t>
  </si>
  <si>
    <t>Różycka Janina</t>
  </si>
  <si>
    <t>315/1997</t>
  </si>
  <si>
    <t>Szulc Kazimierz</t>
  </si>
  <si>
    <t>50/1963</t>
  </si>
  <si>
    <t>B15/09/08</t>
  </si>
  <si>
    <t>Elias Józef</t>
  </si>
  <si>
    <t>121/1990</t>
  </si>
  <si>
    <t>B15/11/04</t>
  </si>
  <si>
    <t>Nowik Adolf</t>
  </si>
  <si>
    <t>367/1990</t>
  </si>
  <si>
    <t>C02/05/08</t>
  </si>
  <si>
    <t>Taurogiński Adam</t>
  </si>
  <si>
    <t>280/1969</t>
  </si>
  <si>
    <t>Wojtyniak Katarzyna</t>
  </si>
  <si>
    <t>78/1995</t>
  </si>
  <si>
    <t>C02/10/17</t>
  </si>
  <si>
    <t>Łuczak Stanisław</t>
  </si>
  <si>
    <t>505/1994</t>
  </si>
  <si>
    <t>C04/04/07</t>
  </si>
  <si>
    <t>Chrążek Ignacy</t>
  </si>
  <si>
    <t>111/1971</t>
  </si>
  <si>
    <t>C04/12/01</t>
  </si>
  <si>
    <t>Łukasz Stanisław</t>
  </si>
  <si>
    <t>243/1991</t>
  </si>
  <si>
    <t>C04/14/10</t>
  </si>
  <si>
    <t>Lipnicki Jerzy</t>
  </si>
  <si>
    <t>380/1994</t>
  </si>
  <si>
    <t>C04/14/17</t>
  </si>
  <si>
    <t>Zatoka Wladysław</t>
  </si>
  <si>
    <t>395/1994</t>
  </si>
  <si>
    <t>C05/02/10</t>
  </si>
  <si>
    <t>Piechowiak Regina</t>
  </si>
  <si>
    <t>383/1995</t>
  </si>
  <si>
    <t>C05/07/05</t>
  </si>
  <si>
    <t>Jasiuk Stanisław</t>
  </si>
  <si>
    <t>78/1973</t>
  </si>
  <si>
    <t>C05/14/08</t>
  </si>
  <si>
    <t>Kowalska Zofia</t>
  </si>
  <si>
    <t>193/1979</t>
  </si>
  <si>
    <t>C05/14/15</t>
  </si>
  <si>
    <t>Ignatowicz Stanisław</t>
  </si>
  <si>
    <t>209/1979</t>
  </si>
  <si>
    <t>C06/13/04</t>
  </si>
  <si>
    <t>Sławiński Robert</t>
  </si>
  <si>
    <t>247/1993</t>
  </si>
  <si>
    <t>C06/14/04</t>
  </si>
  <si>
    <t>Chlistowski Zbigniew</t>
  </si>
  <si>
    <t>190/1993</t>
  </si>
  <si>
    <t>C07/02/09</t>
  </si>
  <si>
    <t>Kuc Stanisław</t>
  </si>
  <si>
    <t>208/1975</t>
  </si>
  <si>
    <t>C07/03/03</t>
  </si>
  <si>
    <t>Skiba Katarzyna</t>
  </si>
  <si>
    <t>155/1975</t>
  </si>
  <si>
    <t>C07/07/15</t>
  </si>
  <si>
    <t>Piliszewska Nina</t>
  </si>
  <si>
    <t>27/1975</t>
  </si>
  <si>
    <t>C07/12/07</t>
  </si>
  <si>
    <t>Wilk Edward</t>
  </si>
  <si>
    <t>107/1974</t>
  </si>
  <si>
    <t>C07/14/07</t>
  </si>
  <si>
    <t>Pęczkowski Jan</t>
  </si>
  <si>
    <t>315/1979</t>
  </si>
  <si>
    <t>C08/02/01</t>
  </si>
  <si>
    <t>Winiarz Aneta</t>
  </si>
  <si>
    <t>75/1978</t>
  </si>
  <si>
    <t>C08/02/14</t>
  </si>
  <si>
    <t>Pawiński Piotr</t>
  </si>
  <si>
    <t>243/1977</t>
  </si>
  <si>
    <t>C08/05/14</t>
  </si>
  <si>
    <t>Woźniak Ewa</t>
  </si>
  <si>
    <t>62/1977</t>
  </si>
  <si>
    <t>C08/11/04</t>
  </si>
  <si>
    <t>Iwanowska Anna</t>
  </si>
  <si>
    <t>307/1975</t>
  </si>
  <si>
    <t>C08/11/05</t>
  </si>
  <si>
    <t>Ratajczak Zofia</t>
  </si>
  <si>
    <t>315/1975</t>
  </si>
  <si>
    <t>C08/13/03</t>
  </si>
  <si>
    <t>König Ludwig</t>
  </si>
  <si>
    <t>222/1975</t>
  </si>
  <si>
    <t>C08/14/14</t>
  </si>
  <si>
    <t>Brych Tadeusz</t>
  </si>
  <si>
    <t>362/1979</t>
  </si>
  <si>
    <t>C09/06/01</t>
  </si>
  <si>
    <t>Wnuk Maria</t>
  </si>
  <si>
    <t>585/1995</t>
  </si>
  <si>
    <t>C09/14/09</t>
  </si>
  <si>
    <t>Pachocki Roman</t>
  </si>
  <si>
    <t>250/1979</t>
  </si>
  <si>
    <t>C14/01/16</t>
  </si>
  <si>
    <t>Wodziński Stanisław</t>
  </si>
  <si>
    <t>218/1990</t>
  </si>
  <si>
    <t>C14/03/03</t>
  </si>
  <si>
    <t>Sulińska Jadwiga</t>
  </si>
  <si>
    <t>66/1982</t>
  </si>
  <si>
    <t>C14/03/04</t>
  </si>
  <si>
    <t>Pomocka Wiktoria</t>
  </si>
  <si>
    <t>64/1982</t>
  </si>
  <si>
    <t>C14/03/16</t>
  </si>
  <si>
    <t>Derylak Piotr</t>
  </si>
  <si>
    <t>145/1982</t>
  </si>
  <si>
    <t>C14/04/05</t>
  </si>
  <si>
    <t>Stępniewska Jadwiga</t>
  </si>
  <si>
    <t>499/1981</t>
  </si>
  <si>
    <t>C14/04/17/</t>
  </si>
  <si>
    <t>Tomaszewski Zbigniew</t>
  </si>
  <si>
    <t>57/1982</t>
  </si>
  <si>
    <t>C14/04/20</t>
  </si>
  <si>
    <t>Łajbiak Józef</t>
  </si>
  <si>
    <t>202/1982</t>
  </si>
  <si>
    <t>C14/05/10</t>
  </si>
  <si>
    <t>Krężel Józef</t>
  </si>
  <si>
    <t>397/1981</t>
  </si>
  <si>
    <t>C14/05/18</t>
  </si>
  <si>
    <t xml:space="preserve">Kowalówka Albin </t>
  </si>
  <si>
    <t>421/1981</t>
  </si>
  <si>
    <t>C14/06/20</t>
  </si>
  <si>
    <t>Tylec Marek</t>
  </si>
  <si>
    <t>29/1995</t>
  </si>
  <si>
    <t>C14/14/17</t>
  </si>
  <si>
    <t>Tomaszewska Eugenia</t>
  </si>
  <si>
    <t>112/1973</t>
  </si>
  <si>
    <t>C14/17/19</t>
  </si>
  <si>
    <t>Amroż Genowefa</t>
  </si>
  <si>
    <t>364/1995</t>
  </si>
  <si>
    <t>Amroż Tadeusz</t>
  </si>
  <si>
    <t>364/1977</t>
  </si>
  <si>
    <t>C15/01/03</t>
  </si>
  <si>
    <t>Kawecka Michalina</t>
  </si>
  <si>
    <t>zm. 1950</t>
  </si>
  <si>
    <t>C15/03/09</t>
  </si>
  <si>
    <t>Kozłowski Adam</t>
  </si>
  <si>
    <t>97/1991</t>
  </si>
  <si>
    <t>C15/05/10</t>
  </si>
  <si>
    <t>Granos Antonina</t>
  </si>
  <si>
    <t>198/1988</t>
  </si>
  <si>
    <t>C15/09/05</t>
  </si>
  <si>
    <t>Tkaczyk Stanisława</t>
  </si>
  <si>
    <t>309/1990</t>
  </si>
  <si>
    <t>C15/10/14</t>
  </si>
  <si>
    <t>Dziewiecka Anna</t>
  </si>
  <si>
    <t>489/1990</t>
  </si>
  <si>
    <t>C16/09/10</t>
  </si>
  <si>
    <t>Marciniak Piotr</t>
  </si>
  <si>
    <t>371/1990</t>
  </si>
  <si>
    <t>C16/11/04</t>
  </si>
  <si>
    <t>Stępniewski Antoni</t>
  </si>
  <si>
    <t>79/1961</t>
  </si>
  <si>
    <t>C16/16/06</t>
  </si>
  <si>
    <t>Narowski Mieczysław</t>
  </si>
  <si>
    <t>163/1990</t>
  </si>
  <si>
    <t>D01/06/04</t>
  </si>
  <si>
    <t>Nadolski Zenon</t>
  </si>
  <si>
    <t>261/1991</t>
  </si>
  <si>
    <t>Nadolska Marianna</t>
  </si>
  <si>
    <t>327/1999</t>
  </si>
  <si>
    <t>D02/09/06</t>
  </si>
  <si>
    <t>Szymańska Natalia</t>
  </si>
  <si>
    <t>115/1990</t>
  </si>
  <si>
    <t>Szymański Bronisław</t>
  </si>
  <si>
    <t>255/2000</t>
  </si>
  <si>
    <t>D06/11/01</t>
  </si>
  <si>
    <t xml:space="preserve">Wiśniewska Helena </t>
  </si>
  <si>
    <t>477/1986</t>
  </si>
  <si>
    <t>Wiśniewski Feliks</t>
  </si>
  <si>
    <t>28/1990</t>
  </si>
  <si>
    <t>D08/01/09</t>
  </si>
  <si>
    <t>Pierzchalski Michał</t>
  </si>
  <si>
    <t>474/1982</t>
  </si>
  <si>
    <t>Pierzchalska Anna</t>
  </si>
  <si>
    <t>5/1997</t>
  </si>
  <si>
    <t>D09/01/02</t>
  </si>
  <si>
    <t>Kowal Anna</t>
  </si>
  <si>
    <t>487/1992</t>
  </si>
  <si>
    <t>D09/03/11</t>
  </si>
  <si>
    <t>Bobrowski Jan</t>
  </si>
  <si>
    <t>292/1987</t>
  </si>
  <si>
    <t>D09/03/17</t>
  </si>
  <si>
    <t>Domińczak Józefa</t>
  </si>
  <si>
    <t>5/1962</t>
  </si>
  <si>
    <t>D09/04/04</t>
  </si>
  <si>
    <t>Szatkowska Władysława</t>
  </si>
  <si>
    <t>zm. 1946</t>
  </si>
  <si>
    <t>D09/04/14</t>
  </si>
  <si>
    <t>Setelska Kazimiera</t>
  </si>
  <si>
    <t>85/1995</t>
  </si>
  <si>
    <t>D09/04/23</t>
  </si>
  <si>
    <t xml:space="preserve">Jażdżyk Maria </t>
  </si>
  <si>
    <t>1949</t>
  </si>
  <si>
    <t>D09/05/23</t>
  </si>
  <si>
    <t>Animucka Waleria</t>
  </si>
  <si>
    <t>589/1992</t>
  </si>
  <si>
    <t>Animucki Jan</t>
  </si>
  <si>
    <t>354/1955</t>
  </si>
  <si>
    <t>D10/03/06</t>
  </si>
  <si>
    <t>Jakubowska Antonina</t>
  </si>
  <si>
    <t>78/1984</t>
  </si>
  <si>
    <t>D10/18/04</t>
  </si>
  <si>
    <t>Gondek Helena</t>
  </si>
  <si>
    <t>44/1990</t>
  </si>
  <si>
    <t>D12/01/10</t>
  </si>
  <si>
    <t>Grześkowiak Wojciech</t>
  </si>
  <si>
    <t>199/68</t>
  </si>
  <si>
    <t>E02/03/05</t>
  </si>
  <si>
    <t>Chałat Renata</t>
  </si>
  <si>
    <t>200/1990</t>
  </si>
  <si>
    <t>Chałat Stanisław</t>
  </si>
  <si>
    <t>172/2005</t>
  </si>
  <si>
    <t>E02/08/03</t>
  </si>
  <si>
    <t xml:space="preserve">Stawicki Leon </t>
  </si>
  <si>
    <t>270/1990</t>
  </si>
  <si>
    <t>E02/11/05</t>
  </si>
  <si>
    <t>Młynarska Bronisława</t>
  </si>
  <si>
    <t>338/1990</t>
  </si>
  <si>
    <t>Młynarski Henryk</t>
  </si>
  <si>
    <t>439/1990</t>
  </si>
  <si>
    <t>E02/11/07</t>
  </si>
  <si>
    <t>Simonowicz Jan</t>
  </si>
  <si>
    <t>339/1990</t>
  </si>
  <si>
    <t>Simonowicz Stanisława</t>
  </si>
  <si>
    <t>188/1997</t>
  </si>
  <si>
    <t>E02/13/09</t>
  </si>
  <si>
    <t>Mierzwa Władysław</t>
  </si>
  <si>
    <t>382/1990</t>
  </si>
  <si>
    <t>E02/20/05</t>
  </si>
  <si>
    <t>Kapral Włodzimierz</t>
  </si>
  <si>
    <t>517/1990</t>
  </si>
  <si>
    <t>Kapral Lidia</t>
  </si>
  <si>
    <t>238/1997</t>
  </si>
  <si>
    <t>E06/11/07</t>
  </si>
  <si>
    <t>Rudka Jan</t>
  </si>
  <si>
    <t>25/1986</t>
  </si>
  <si>
    <t>Konecka Wiktoria</t>
  </si>
  <si>
    <t>319/1991</t>
  </si>
  <si>
    <t>E08/12/01</t>
  </si>
  <si>
    <t>Bartczak Bolesław</t>
  </si>
  <si>
    <t>113/1991</t>
  </si>
  <si>
    <t>Bartczak Sabina</t>
  </si>
  <si>
    <t>87/2006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</si>
</sst>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2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AEAAAA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0CECE"/>
      </patternFill>
    </fill>
    <fill>
      <patternFill patternType="solid">
        <fgColor theme="0"/>
        <bgColor rgb="FFD0CECE"/>
      </patternFill>
    </fill>
    <fill>
      <patternFill patternType="solid">
        <fgColor theme="0" tint="-0.14999847407452621"/>
        <bgColor rgb="FFAEAAAA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"/>
  <sheetViews>
    <sheetView tabSelected="1" topLeftCell="A136" workbookViewId="0">
      <selection activeCell="B157" sqref="B157"/>
    </sheetView>
  </sheetViews>
  <sheetFormatPr defaultRowHeight="15"/>
  <cols>
    <col min="1" max="1" width="8.28515625" style="80" bestFit="1" customWidth="1"/>
    <col min="2" max="2" width="18" style="81" customWidth="1"/>
    <col min="3" max="3" width="28.140625" style="82" customWidth="1"/>
    <col min="4" max="4" width="14.42578125" style="83" customWidth="1"/>
    <col min="5" max="5" width="11.140625" style="84" bestFit="1" customWidth="1"/>
  </cols>
  <sheetData>
    <row r="1" spans="1:5" s="4" customFormat="1" ht="24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s="4" customFormat="1" ht="10.5" customHeight="1">
      <c r="A2" s="1"/>
      <c r="B2" s="2"/>
      <c r="C2" s="2"/>
      <c r="D2" s="2"/>
      <c r="E2" s="3"/>
    </row>
    <row r="3" spans="1:5" ht="24.75" customHeight="1">
      <c r="A3" s="5">
        <v>1</v>
      </c>
      <c r="B3" s="6" t="s">
        <v>5</v>
      </c>
      <c r="C3" s="7" t="s">
        <v>6</v>
      </c>
      <c r="D3" s="8">
        <v>2013</v>
      </c>
      <c r="E3" s="9" t="s">
        <v>7</v>
      </c>
    </row>
    <row r="4" spans="1:5" ht="24.75" customHeight="1">
      <c r="A4" s="5">
        <f>A3+1</f>
        <v>2</v>
      </c>
      <c r="B4" s="8" t="s">
        <v>5</v>
      </c>
      <c r="C4" s="10" t="s">
        <v>8</v>
      </c>
      <c r="D4" s="8">
        <v>2013</v>
      </c>
      <c r="E4" s="9" t="s">
        <v>9</v>
      </c>
    </row>
    <row r="5" spans="1:5" ht="24.75" customHeight="1">
      <c r="A5" s="5">
        <f t="shared" ref="A5:A68" si="0">A4+1</f>
        <v>3</v>
      </c>
      <c r="B5" s="11" t="s">
        <v>10</v>
      </c>
      <c r="C5" s="12" t="s">
        <v>11</v>
      </c>
      <c r="D5" s="11">
        <v>2012</v>
      </c>
      <c r="E5" s="13" t="s">
        <v>12</v>
      </c>
    </row>
    <row r="6" spans="1:5" ht="24.75" customHeight="1">
      <c r="A6" s="5">
        <f t="shared" si="0"/>
        <v>4</v>
      </c>
      <c r="B6" s="11" t="s">
        <v>10</v>
      </c>
      <c r="C6" s="12" t="s">
        <v>13</v>
      </c>
      <c r="D6" s="11">
        <v>2012</v>
      </c>
      <c r="E6" s="13" t="s">
        <v>14</v>
      </c>
    </row>
    <row r="7" spans="1:5" s="14" customFormat="1" ht="24.75" customHeight="1">
      <c r="A7" s="5">
        <f t="shared" si="0"/>
        <v>5</v>
      </c>
      <c r="B7" s="11" t="s">
        <v>10</v>
      </c>
      <c r="C7" s="12" t="s">
        <v>15</v>
      </c>
      <c r="D7" s="11">
        <v>2012</v>
      </c>
      <c r="E7" s="13" t="s">
        <v>16</v>
      </c>
    </row>
    <row r="8" spans="1:5" ht="24.75" customHeight="1">
      <c r="A8" s="5">
        <f t="shared" si="0"/>
        <v>6</v>
      </c>
      <c r="B8" s="11" t="s">
        <v>10</v>
      </c>
      <c r="C8" s="12" t="s">
        <v>17</v>
      </c>
      <c r="D8" s="11">
        <v>2012</v>
      </c>
      <c r="E8" s="15" t="s">
        <v>18</v>
      </c>
    </row>
    <row r="9" spans="1:5" ht="24.75" customHeight="1">
      <c r="A9" s="5">
        <f t="shared" si="0"/>
        <v>7</v>
      </c>
      <c r="B9" s="5" t="s">
        <v>19</v>
      </c>
      <c r="C9" s="16" t="s">
        <v>20</v>
      </c>
      <c r="D9" s="5">
        <v>2014</v>
      </c>
      <c r="E9" s="17" t="s">
        <v>21</v>
      </c>
    </row>
    <row r="10" spans="1:5" ht="24.75" customHeight="1">
      <c r="A10" s="5">
        <f t="shared" si="0"/>
        <v>8</v>
      </c>
      <c r="B10" s="5" t="s">
        <v>19</v>
      </c>
      <c r="C10" s="16" t="s">
        <v>22</v>
      </c>
      <c r="D10" s="5">
        <v>2014</v>
      </c>
      <c r="E10" s="17" t="s">
        <v>23</v>
      </c>
    </row>
    <row r="11" spans="1:5" ht="24.75" customHeight="1">
      <c r="A11" s="5">
        <f t="shared" si="0"/>
        <v>9</v>
      </c>
      <c r="B11" s="5" t="s">
        <v>19</v>
      </c>
      <c r="C11" s="16" t="s">
        <v>24</v>
      </c>
      <c r="D11" s="18">
        <v>2014</v>
      </c>
      <c r="E11" s="17" t="s">
        <v>25</v>
      </c>
    </row>
    <row r="12" spans="1:5" ht="24.75" customHeight="1">
      <c r="A12" s="5">
        <f t="shared" si="0"/>
        <v>10</v>
      </c>
      <c r="B12" s="19" t="s">
        <v>26</v>
      </c>
      <c r="C12" s="20" t="s">
        <v>27</v>
      </c>
      <c r="D12" s="19">
        <v>2016</v>
      </c>
      <c r="E12" s="21" t="s">
        <v>28</v>
      </c>
    </row>
    <row r="13" spans="1:5" ht="24.75" customHeight="1">
      <c r="A13" s="5">
        <f t="shared" si="0"/>
        <v>11</v>
      </c>
      <c r="B13" s="19" t="s">
        <v>26</v>
      </c>
      <c r="C13" s="20" t="s">
        <v>29</v>
      </c>
      <c r="D13" s="19">
        <v>2016</v>
      </c>
      <c r="E13" s="21" t="s">
        <v>30</v>
      </c>
    </row>
    <row r="14" spans="1:5" ht="24.75" customHeight="1">
      <c r="A14" s="5">
        <f t="shared" si="0"/>
        <v>12</v>
      </c>
      <c r="B14" s="22" t="s">
        <v>31</v>
      </c>
      <c r="C14" s="23" t="s">
        <v>32</v>
      </c>
      <c r="D14" s="24">
        <v>2016</v>
      </c>
      <c r="E14" s="25" t="s">
        <v>33</v>
      </c>
    </row>
    <row r="15" spans="1:5" ht="24.75" customHeight="1">
      <c r="A15" s="5">
        <f t="shared" si="0"/>
        <v>13</v>
      </c>
      <c r="B15" s="22" t="s">
        <v>31</v>
      </c>
      <c r="C15" s="23" t="s">
        <v>34</v>
      </c>
      <c r="D15" s="22">
        <v>2016</v>
      </c>
      <c r="E15" s="25" t="s">
        <v>35</v>
      </c>
    </row>
    <row r="16" spans="1:5" ht="24.75" customHeight="1">
      <c r="A16" s="5">
        <f t="shared" si="0"/>
        <v>14</v>
      </c>
      <c r="B16" s="22" t="s">
        <v>31</v>
      </c>
      <c r="C16" s="23" t="s">
        <v>36</v>
      </c>
      <c r="D16" s="24">
        <v>2016</v>
      </c>
      <c r="E16" s="25" t="s">
        <v>37</v>
      </c>
    </row>
    <row r="17" spans="1:5" ht="24.75" customHeight="1">
      <c r="A17" s="5">
        <f t="shared" si="0"/>
        <v>15</v>
      </c>
      <c r="B17" s="15" t="s">
        <v>38</v>
      </c>
      <c r="C17" s="26" t="s">
        <v>39</v>
      </c>
      <c r="D17" s="27">
        <v>1979</v>
      </c>
      <c r="E17" s="28" t="s">
        <v>40</v>
      </c>
    </row>
    <row r="18" spans="1:5" ht="24.75" customHeight="1">
      <c r="A18" s="5">
        <f t="shared" si="0"/>
        <v>16</v>
      </c>
      <c r="B18" s="29" t="s">
        <v>41</v>
      </c>
      <c r="C18" s="30" t="s">
        <v>42</v>
      </c>
      <c r="D18" s="29">
        <v>1979</v>
      </c>
      <c r="E18" s="31" t="s">
        <v>43</v>
      </c>
    </row>
    <row r="19" spans="1:5" ht="24.75" customHeight="1">
      <c r="A19" s="5">
        <f t="shared" si="0"/>
        <v>17</v>
      </c>
      <c r="B19" s="27" t="s">
        <v>44</v>
      </c>
      <c r="C19" s="26" t="s">
        <v>45</v>
      </c>
      <c r="D19" s="27">
        <v>1979</v>
      </c>
      <c r="E19" s="28" t="s">
        <v>46</v>
      </c>
    </row>
    <row r="20" spans="1:5" ht="24.75" customHeight="1">
      <c r="A20" s="5">
        <f t="shared" si="0"/>
        <v>18</v>
      </c>
      <c r="B20" s="8" t="s">
        <v>47</v>
      </c>
      <c r="C20" s="10" t="s">
        <v>48</v>
      </c>
      <c r="D20" s="8">
        <v>1998</v>
      </c>
      <c r="E20" s="9" t="s">
        <v>49</v>
      </c>
    </row>
    <row r="21" spans="1:5" ht="24.75" customHeight="1">
      <c r="A21" s="5">
        <f t="shared" si="0"/>
        <v>19</v>
      </c>
      <c r="B21" s="8" t="s">
        <v>47</v>
      </c>
      <c r="C21" s="10" t="s">
        <v>50</v>
      </c>
      <c r="D21" s="8">
        <v>1998</v>
      </c>
      <c r="E21" s="9" t="s">
        <v>51</v>
      </c>
    </row>
    <row r="22" spans="1:5" ht="24.75" customHeight="1">
      <c r="A22" s="5">
        <f t="shared" si="0"/>
        <v>20</v>
      </c>
      <c r="B22" s="15" t="s">
        <v>52</v>
      </c>
      <c r="C22" s="26" t="s">
        <v>53</v>
      </c>
      <c r="D22" s="27">
        <v>2012</v>
      </c>
      <c r="E22" s="28" t="s">
        <v>54</v>
      </c>
    </row>
    <row r="23" spans="1:5" ht="24.75" customHeight="1">
      <c r="A23" s="5">
        <f t="shared" si="0"/>
        <v>21</v>
      </c>
      <c r="B23" s="32" t="s">
        <v>55</v>
      </c>
      <c r="C23" s="30" t="s">
        <v>56</v>
      </c>
      <c r="D23" s="29">
        <v>1978</v>
      </c>
      <c r="E23" s="31" t="s">
        <v>57</v>
      </c>
    </row>
    <row r="24" spans="1:5" ht="24.75" customHeight="1">
      <c r="A24" s="5">
        <f t="shared" si="0"/>
        <v>22</v>
      </c>
      <c r="B24" s="15" t="s">
        <v>58</v>
      </c>
      <c r="C24" s="26" t="s">
        <v>59</v>
      </c>
      <c r="D24" s="27">
        <v>2018</v>
      </c>
      <c r="E24" s="28" t="s">
        <v>60</v>
      </c>
    </row>
    <row r="25" spans="1:5" ht="24.75" customHeight="1">
      <c r="A25" s="5">
        <f t="shared" si="0"/>
        <v>23</v>
      </c>
      <c r="B25" s="32" t="s">
        <v>61</v>
      </c>
      <c r="C25" s="30" t="s">
        <v>62</v>
      </c>
      <c r="D25" s="29">
        <v>1978</v>
      </c>
      <c r="E25" s="31" t="s">
        <v>63</v>
      </c>
    </row>
    <row r="26" spans="1:5" ht="24.75" customHeight="1">
      <c r="A26" s="5">
        <f t="shared" si="0"/>
        <v>24</v>
      </c>
      <c r="B26" s="15" t="s">
        <v>64</v>
      </c>
      <c r="C26" s="26" t="s">
        <v>65</v>
      </c>
      <c r="D26" s="27">
        <v>2018</v>
      </c>
      <c r="E26" s="28" t="s">
        <v>66</v>
      </c>
    </row>
    <row r="27" spans="1:5" ht="24.75" customHeight="1">
      <c r="A27" s="5">
        <f t="shared" si="0"/>
        <v>25</v>
      </c>
      <c r="B27" s="32" t="s">
        <v>67</v>
      </c>
      <c r="C27" s="30" t="s">
        <v>68</v>
      </c>
      <c r="D27" s="29">
        <v>1998</v>
      </c>
      <c r="E27" s="31" t="s">
        <v>69</v>
      </c>
    </row>
    <row r="28" spans="1:5" ht="24.75" customHeight="1">
      <c r="A28" s="5">
        <f t="shared" si="0"/>
        <v>26</v>
      </c>
      <c r="B28" s="15" t="s">
        <v>70</v>
      </c>
      <c r="C28" s="26" t="s">
        <v>71</v>
      </c>
      <c r="D28" s="27">
        <v>2017</v>
      </c>
      <c r="E28" s="28" t="s">
        <v>72</v>
      </c>
    </row>
    <row r="29" spans="1:5" ht="24.75" customHeight="1">
      <c r="A29" s="5">
        <f t="shared" si="0"/>
        <v>27</v>
      </c>
      <c r="B29" s="32" t="s">
        <v>73</v>
      </c>
      <c r="C29" s="30" t="s">
        <v>74</v>
      </c>
      <c r="D29" s="29">
        <v>1978</v>
      </c>
      <c r="E29" s="31" t="s">
        <v>75</v>
      </c>
    </row>
    <row r="30" spans="1:5" ht="24.75" customHeight="1">
      <c r="A30" s="5">
        <f t="shared" si="0"/>
        <v>28</v>
      </c>
      <c r="B30" s="15" t="s">
        <v>76</v>
      </c>
      <c r="C30" s="26" t="s">
        <v>77</v>
      </c>
      <c r="D30" s="27">
        <v>2018</v>
      </c>
      <c r="E30" s="28" t="s">
        <v>78</v>
      </c>
    </row>
    <row r="31" spans="1:5" ht="24.75" customHeight="1">
      <c r="A31" s="5">
        <f t="shared" si="0"/>
        <v>29</v>
      </c>
      <c r="B31" s="32" t="s">
        <v>79</v>
      </c>
      <c r="C31" s="30" t="s">
        <v>80</v>
      </c>
      <c r="D31" s="29">
        <v>2018</v>
      </c>
      <c r="E31" s="31" t="s">
        <v>81</v>
      </c>
    </row>
    <row r="32" spans="1:5" ht="24.75" customHeight="1">
      <c r="A32" s="5">
        <f t="shared" si="0"/>
        <v>30</v>
      </c>
      <c r="B32" s="15" t="s">
        <v>82</v>
      </c>
      <c r="C32" s="26" t="s">
        <v>83</v>
      </c>
      <c r="D32" s="27">
        <v>2018</v>
      </c>
      <c r="E32" s="28" t="s">
        <v>84</v>
      </c>
    </row>
    <row r="33" spans="1:5" ht="24.75" customHeight="1">
      <c r="A33" s="5">
        <f t="shared" si="0"/>
        <v>31</v>
      </c>
      <c r="B33" s="32" t="s">
        <v>85</v>
      </c>
      <c r="C33" s="30" t="s">
        <v>86</v>
      </c>
      <c r="D33" s="29">
        <v>2018</v>
      </c>
      <c r="E33" s="31" t="s">
        <v>87</v>
      </c>
    </row>
    <row r="34" spans="1:5" ht="24.75" customHeight="1">
      <c r="A34" s="5">
        <f t="shared" si="0"/>
        <v>32</v>
      </c>
      <c r="B34" s="27" t="s">
        <v>88</v>
      </c>
      <c r="C34" s="33" t="s">
        <v>89</v>
      </c>
      <c r="D34" s="15">
        <v>2011</v>
      </c>
      <c r="E34" s="28" t="s">
        <v>90</v>
      </c>
    </row>
    <row r="35" spans="1:5" ht="24.75" customHeight="1">
      <c r="A35" s="5">
        <f t="shared" si="0"/>
        <v>33</v>
      </c>
      <c r="B35" s="32" t="s">
        <v>91</v>
      </c>
      <c r="C35" s="30" t="s">
        <v>92</v>
      </c>
      <c r="D35" s="29">
        <v>2011</v>
      </c>
      <c r="E35" s="31" t="s">
        <v>93</v>
      </c>
    </row>
    <row r="36" spans="1:5" ht="24.75" customHeight="1">
      <c r="A36" s="5">
        <f t="shared" si="0"/>
        <v>34</v>
      </c>
      <c r="B36" s="13" t="s">
        <v>94</v>
      </c>
      <c r="C36" s="12" t="s">
        <v>95</v>
      </c>
      <c r="D36" s="11">
        <v>1976</v>
      </c>
      <c r="E36" s="34" t="s">
        <v>96</v>
      </c>
    </row>
    <row r="37" spans="1:5" ht="24.75" customHeight="1">
      <c r="A37" s="5">
        <f t="shared" si="0"/>
        <v>35</v>
      </c>
      <c r="B37" s="6" t="s">
        <v>97</v>
      </c>
      <c r="C37" s="10" t="s">
        <v>98</v>
      </c>
      <c r="D37" s="8">
        <v>1976</v>
      </c>
      <c r="E37" s="9" t="s">
        <v>99</v>
      </c>
    </row>
    <row r="38" spans="1:5" ht="24.75" customHeight="1">
      <c r="A38" s="5">
        <f t="shared" si="0"/>
        <v>36</v>
      </c>
      <c r="B38" s="35" t="s">
        <v>100</v>
      </c>
      <c r="C38" s="36" t="s">
        <v>101</v>
      </c>
      <c r="D38" s="37">
        <v>2016</v>
      </c>
      <c r="E38" s="38" t="s">
        <v>102</v>
      </c>
    </row>
    <row r="39" spans="1:5" ht="24.75" customHeight="1">
      <c r="A39" s="5">
        <f t="shared" si="0"/>
        <v>37</v>
      </c>
      <c r="B39" s="39" t="s">
        <v>103</v>
      </c>
      <c r="C39" s="40" t="s">
        <v>104</v>
      </c>
      <c r="D39" s="41">
        <v>2009</v>
      </c>
      <c r="E39" s="42" t="s">
        <v>105</v>
      </c>
    </row>
    <row r="40" spans="1:5" ht="24.75" customHeight="1">
      <c r="A40" s="5">
        <f t="shared" si="0"/>
        <v>38</v>
      </c>
      <c r="B40" s="43" t="s">
        <v>106</v>
      </c>
      <c r="C40" s="44" t="s">
        <v>107</v>
      </c>
      <c r="D40" s="43">
        <v>2010</v>
      </c>
      <c r="E40" s="45" t="s">
        <v>108</v>
      </c>
    </row>
    <row r="41" spans="1:5" ht="24.75" customHeight="1">
      <c r="A41" s="5">
        <f t="shared" si="0"/>
        <v>39</v>
      </c>
      <c r="B41" s="46" t="s">
        <v>109</v>
      </c>
      <c r="C41" s="47" t="s">
        <v>110</v>
      </c>
      <c r="D41" s="46">
        <v>2015</v>
      </c>
      <c r="E41" s="48" t="s">
        <v>111</v>
      </c>
    </row>
    <row r="42" spans="1:5" ht="24.75" customHeight="1">
      <c r="A42" s="5">
        <f t="shared" si="0"/>
        <v>40</v>
      </c>
      <c r="B42" s="46" t="s">
        <v>109</v>
      </c>
      <c r="C42" s="47" t="s">
        <v>112</v>
      </c>
      <c r="D42" s="46">
        <v>2015</v>
      </c>
      <c r="E42" s="48" t="s">
        <v>113</v>
      </c>
    </row>
    <row r="43" spans="1:5" ht="24.75" customHeight="1">
      <c r="A43" s="5">
        <f t="shared" si="0"/>
        <v>41</v>
      </c>
      <c r="B43" s="49" t="s">
        <v>114</v>
      </c>
      <c r="C43" s="50" t="s">
        <v>115</v>
      </c>
      <c r="D43" s="51">
        <v>2020</v>
      </c>
      <c r="E43" s="52" t="s">
        <v>116</v>
      </c>
    </row>
    <row r="44" spans="1:5" ht="24.75" customHeight="1">
      <c r="A44" s="5">
        <f t="shared" si="0"/>
        <v>42</v>
      </c>
      <c r="B44" s="39" t="s">
        <v>117</v>
      </c>
      <c r="C44" s="40" t="s">
        <v>118</v>
      </c>
      <c r="D44" s="41">
        <v>2018</v>
      </c>
      <c r="E44" s="42" t="s">
        <v>119</v>
      </c>
    </row>
    <row r="45" spans="1:5" ht="24.75" customHeight="1">
      <c r="A45" s="5">
        <f t="shared" si="0"/>
        <v>43</v>
      </c>
      <c r="B45" s="43" t="s">
        <v>120</v>
      </c>
      <c r="C45" s="44" t="s">
        <v>121</v>
      </c>
      <c r="D45" s="43">
        <v>2016</v>
      </c>
      <c r="E45" s="45" t="s">
        <v>122</v>
      </c>
    </row>
    <row r="46" spans="1:5" ht="24.75" customHeight="1">
      <c r="A46" s="5">
        <f t="shared" si="0"/>
        <v>44</v>
      </c>
      <c r="B46" s="39" t="s">
        <v>123</v>
      </c>
      <c r="C46" s="40" t="s">
        <v>124</v>
      </c>
      <c r="D46" s="41">
        <v>2021</v>
      </c>
      <c r="E46" s="42" t="s">
        <v>125</v>
      </c>
    </row>
    <row r="47" spans="1:5" ht="24.75" customHeight="1">
      <c r="A47" s="5">
        <f t="shared" si="0"/>
        <v>45</v>
      </c>
      <c r="B47" s="43" t="s">
        <v>126</v>
      </c>
      <c r="C47" s="44" t="s">
        <v>127</v>
      </c>
      <c r="D47" s="43">
        <v>2013</v>
      </c>
      <c r="E47" s="45" t="s">
        <v>128</v>
      </c>
    </row>
    <row r="48" spans="1:5" ht="24.75" customHeight="1">
      <c r="A48" s="5">
        <f t="shared" si="0"/>
        <v>46</v>
      </c>
      <c r="B48" s="46" t="s">
        <v>129</v>
      </c>
      <c r="C48" s="47" t="s">
        <v>130</v>
      </c>
      <c r="D48" s="46">
        <v>2018</v>
      </c>
      <c r="E48" s="48" t="s">
        <v>131</v>
      </c>
    </row>
    <row r="49" spans="1:5" ht="24.75" customHeight="1">
      <c r="A49" s="5">
        <f t="shared" si="0"/>
        <v>47</v>
      </c>
      <c r="B49" s="46" t="s">
        <v>129</v>
      </c>
      <c r="C49" s="47" t="s">
        <v>132</v>
      </c>
      <c r="D49" s="46">
        <v>2018</v>
      </c>
      <c r="E49" s="48" t="s">
        <v>133</v>
      </c>
    </row>
    <row r="50" spans="1:5" ht="24.75" customHeight="1">
      <c r="A50" s="5">
        <f t="shared" si="0"/>
        <v>48</v>
      </c>
      <c r="B50" s="53" t="s">
        <v>134</v>
      </c>
      <c r="C50" s="54" t="s">
        <v>135</v>
      </c>
      <c r="D50" s="53">
        <v>2000</v>
      </c>
      <c r="E50" s="55" t="s">
        <v>136</v>
      </c>
    </row>
    <row r="51" spans="1:5" ht="24.75" customHeight="1">
      <c r="A51" s="5">
        <f t="shared" si="0"/>
        <v>49</v>
      </c>
      <c r="B51" s="53" t="s">
        <v>134</v>
      </c>
      <c r="C51" s="54" t="s">
        <v>137</v>
      </c>
      <c r="D51" s="53">
        <v>2000</v>
      </c>
      <c r="E51" s="55" t="s">
        <v>138</v>
      </c>
    </row>
    <row r="52" spans="1:5" ht="24.75" customHeight="1">
      <c r="A52" s="5">
        <f t="shared" si="0"/>
        <v>50</v>
      </c>
      <c r="B52" s="56" t="s">
        <v>139</v>
      </c>
      <c r="C52" s="57" t="s">
        <v>140</v>
      </c>
      <c r="D52" s="56">
        <v>1985</v>
      </c>
      <c r="E52" s="58" t="s">
        <v>141</v>
      </c>
    </row>
    <row r="53" spans="1:5" ht="24.75" customHeight="1">
      <c r="A53" s="5">
        <f t="shared" si="0"/>
        <v>51</v>
      </c>
      <c r="B53" s="53" t="s">
        <v>142</v>
      </c>
      <c r="C53" s="59" t="s">
        <v>143</v>
      </c>
      <c r="D53" s="53">
        <v>1985</v>
      </c>
      <c r="E53" s="55" t="s">
        <v>144</v>
      </c>
    </row>
    <row r="54" spans="1:5" ht="24.75" customHeight="1">
      <c r="A54" s="5">
        <f t="shared" si="0"/>
        <v>52</v>
      </c>
      <c r="B54" s="60" t="s">
        <v>145</v>
      </c>
      <c r="C54" s="61" t="s">
        <v>146</v>
      </c>
      <c r="D54" s="62">
        <v>2004</v>
      </c>
      <c r="E54" s="63" t="s">
        <v>147</v>
      </c>
    </row>
    <row r="55" spans="1:5" ht="24.75" customHeight="1">
      <c r="A55" s="5">
        <f t="shared" si="0"/>
        <v>53</v>
      </c>
      <c r="B55" s="37" t="s">
        <v>148</v>
      </c>
      <c r="C55" s="36" t="s">
        <v>149</v>
      </c>
      <c r="D55" s="37">
        <v>2003</v>
      </c>
      <c r="E55" s="38" t="s">
        <v>150</v>
      </c>
    </row>
    <row r="56" spans="1:5" ht="24.75" customHeight="1">
      <c r="A56" s="5">
        <f t="shared" si="0"/>
        <v>54</v>
      </c>
      <c r="B56" s="62" t="s">
        <v>151</v>
      </c>
      <c r="C56" s="61" t="s">
        <v>152</v>
      </c>
      <c r="D56" s="62">
        <v>2003</v>
      </c>
      <c r="E56" s="63" t="s">
        <v>153</v>
      </c>
    </row>
    <row r="57" spans="1:5" ht="24.75" customHeight="1">
      <c r="A57" s="5">
        <f t="shared" si="0"/>
        <v>55</v>
      </c>
      <c r="B57" s="43" t="s">
        <v>154</v>
      </c>
      <c r="C57" s="44" t="s">
        <v>155</v>
      </c>
      <c r="D57" s="43">
        <v>1974</v>
      </c>
      <c r="E57" s="45" t="s">
        <v>156</v>
      </c>
    </row>
    <row r="58" spans="1:5" ht="24.75" customHeight="1">
      <c r="A58" s="5">
        <f t="shared" si="0"/>
        <v>56</v>
      </c>
      <c r="B58" s="46" t="s">
        <v>157</v>
      </c>
      <c r="C58" s="47" t="s">
        <v>158</v>
      </c>
      <c r="D58" s="46">
        <v>1974</v>
      </c>
      <c r="E58" s="46" t="s">
        <v>159</v>
      </c>
    </row>
    <row r="59" spans="1:5" ht="24.75" customHeight="1">
      <c r="A59" s="5">
        <f t="shared" si="0"/>
        <v>57</v>
      </c>
      <c r="B59" s="43" t="s">
        <v>160</v>
      </c>
      <c r="C59" s="44" t="s">
        <v>161</v>
      </c>
      <c r="D59" s="43">
        <v>2010</v>
      </c>
      <c r="E59" s="45" t="s">
        <v>162</v>
      </c>
    </row>
    <row r="60" spans="1:5" ht="24.75" customHeight="1">
      <c r="A60" s="5">
        <f t="shared" si="0"/>
        <v>58</v>
      </c>
      <c r="B60" s="46" t="s">
        <v>163</v>
      </c>
      <c r="C60" s="47" t="s">
        <v>164</v>
      </c>
      <c r="D60" s="46">
        <v>2010</v>
      </c>
      <c r="E60" s="48" t="s">
        <v>165</v>
      </c>
    </row>
    <row r="61" spans="1:5" ht="24.75" customHeight="1">
      <c r="A61" s="5">
        <f t="shared" si="0"/>
        <v>59</v>
      </c>
      <c r="B61" s="43" t="s">
        <v>166</v>
      </c>
      <c r="C61" s="44" t="s">
        <v>167</v>
      </c>
      <c r="D61" s="43">
        <v>2011</v>
      </c>
      <c r="E61" s="45" t="s">
        <v>168</v>
      </c>
    </row>
    <row r="62" spans="1:5" ht="24.75" customHeight="1">
      <c r="A62" s="5">
        <f t="shared" si="0"/>
        <v>60</v>
      </c>
      <c r="B62" s="46" t="s">
        <v>169</v>
      </c>
      <c r="C62" s="47" t="s">
        <v>170</v>
      </c>
      <c r="D62" s="46">
        <v>2011</v>
      </c>
      <c r="E62" s="48" t="s">
        <v>171</v>
      </c>
    </row>
    <row r="63" spans="1:5" ht="24.75" customHeight="1">
      <c r="A63" s="5">
        <f t="shared" si="0"/>
        <v>61</v>
      </c>
      <c r="B63" s="37" t="s">
        <v>172</v>
      </c>
      <c r="C63" s="36" t="s">
        <v>173</v>
      </c>
      <c r="D63" s="37">
        <v>1992</v>
      </c>
      <c r="E63" s="64" t="s">
        <v>174</v>
      </c>
    </row>
    <row r="64" spans="1:5" ht="24.75" customHeight="1">
      <c r="A64" s="5">
        <f t="shared" si="0"/>
        <v>62</v>
      </c>
      <c r="B64" s="46" t="s">
        <v>175</v>
      </c>
      <c r="C64" s="47" t="s">
        <v>176</v>
      </c>
      <c r="D64" s="46">
        <v>1972</v>
      </c>
      <c r="E64" s="48" t="s">
        <v>177</v>
      </c>
    </row>
    <row r="65" spans="1:5" ht="24.75" customHeight="1">
      <c r="A65" s="5">
        <f t="shared" si="0"/>
        <v>63</v>
      </c>
      <c r="B65" s="49" t="s">
        <v>178</v>
      </c>
      <c r="C65" s="65" t="s">
        <v>179</v>
      </c>
      <c r="D65" s="51" t="s">
        <v>180</v>
      </c>
      <c r="E65" s="52" t="s">
        <v>181</v>
      </c>
    </row>
    <row r="66" spans="1:5" ht="24.75" customHeight="1">
      <c r="A66" s="5">
        <f t="shared" si="0"/>
        <v>64</v>
      </c>
      <c r="B66" s="49" t="s">
        <v>178</v>
      </c>
      <c r="C66" s="50" t="s">
        <v>182</v>
      </c>
      <c r="D66" s="51" t="s">
        <v>180</v>
      </c>
      <c r="E66" s="52" t="s">
        <v>183</v>
      </c>
    </row>
    <row r="67" spans="1:5" ht="24.75" customHeight="1">
      <c r="A67" s="5">
        <f t="shared" si="0"/>
        <v>65</v>
      </c>
      <c r="B67" s="56" t="s">
        <v>184</v>
      </c>
      <c r="C67" s="57" t="s">
        <v>185</v>
      </c>
      <c r="D67" s="56">
        <v>2010</v>
      </c>
      <c r="E67" s="58" t="s">
        <v>186</v>
      </c>
    </row>
    <row r="68" spans="1:5" ht="24.75" customHeight="1">
      <c r="A68" s="5">
        <f t="shared" si="0"/>
        <v>66</v>
      </c>
      <c r="B68" s="37" t="s">
        <v>187</v>
      </c>
      <c r="C68" s="36" t="s">
        <v>188</v>
      </c>
      <c r="D68" s="37">
        <v>2003</v>
      </c>
      <c r="E68" s="38" t="s">
        <v>189</v>
      </c>
    </row>
    <row r="69" spans="1:5" ht="24.75" customHeight="1">
      <c r="A69" s="5">
        <f t="shared" ref="A69:A132" si="1">A68+1</f>
        <v>67</v>
      </c>
      <c r="B69" s="37" t="s">
        <v>187</v>
      </c>
      <c r="C69" s="36" t="s">
        <v>190</v>
      </c>
      <c r="D69" s="37">
        <v>2003</v>
      </c>
      <c r="E69" s="38" t="s">
        <v>191</v>
      </c>
    </row>
    <row r="70" spans="1:5" ht="24.75" customHeight="1">
      <c r="A70" s="5">
        <f t="shared" si="1"/>
        <v>68</v>
      </c>
      <c r="B70" s="62" t="s">
        <v>192</v>
      </c>
      <c r="C70" s="61" t="s">
        <v>193</v>
      </c>
      <c r="D70" s="62">
        <v>2010</v>
      </c>
      <c r="E70" s="63" t="s">
        <v>194</v>
      </c>
    </row>
    <row r="71" spans="1:5" ht="24.75" customHeight="1">
      <c r="A71" s="5">
        <f t="shared" si="1"/>
        <v>69</v>
      </c>
      <c r="B71" s="37" t="s">
        <v>195</v>
      </c>
      <c r="C71" s="36" t="s">
        <v>196</v>
      </c>
      <c r="D71" s="37">
        <v>2010</v>
      </c>
      <c r="E71" s="66" t="s">
        <v>197</v>
      </c>
    </row>
    <row r="72" spans="1:5" ht="24.75" customHeight="1">
      <c r="A72" s="5">
        <f t="shared" si="1"/>
        <v>70</v>
      </c>
      <c r="B72" s="46" t="s">
        <v>198</v>
      </c>
      <c r="C72" s="47" t="s">
        <v>199</v>
      </c>
      <c r="D72" s="46">
        <v>2009</v>
      </c>
      <c r="E72" s="67" t="s">
        <v>200</v>
      </c>
    </row>
    <row r="73" spans="1:5" ht="24.75" customHeight="1">
      <c r="A73" s="5">
        <f t="shared" si="1"/>
        <v>71</v>
      </c>
      <c r="B73" s="46" t="s">
        <v>198</v>
      </c>
      <c r="C73" s="47" t="s">
        <v>201</v>
      </c>
      <c r="D73" s="46">
        <v>2009</v>
      </c>
      <c r="E73" s="67" t="s">
        <v>202</v>
      </c>
    </row>
    <row r="74" spans="1:5" ht="24.75" customHeight="1">
      <c r="A74" s="5">
        <f t="shared" si="1"/>
        <v>72</v>
      </c>
      <c r="B74" s="37" t="s">
        <v>203</v>
      </c>
      <c r="C74" s="36" t="s">
        <v>204</v>
      </c>
      <c r="D74" s="37">
        <v>2014</v>
      </c>
      <c r="E74" s="38" t="s">
        <v>205</v>
      </c>
    </row>
    <row r="75" spans="1:5" ht="24.75" customHeight="1">
      <c r="A75" s="5">
        <f t="shared" si="1"/>
        <v>73</v>
      </c>
      <c r="B75" s="39" t="s">
        <v>206</v>
      </c>
      <c r="C75" s="40" t="s">
        <v>207</v>
      </c>
      <c r="D75" s="41">
        <v>2011</v>
      </c>
      <c r="E75" s="42" t="s">
        <v>208</v>
      </c>
    </row>
    <row r="76" spans="1:5" ht="24.75" customHeight="1">
      <c r="A76" s="5">
        <f t="shared" si="1"/>
        <v>74</v>
      </c>
      <c r="B76" s="68" t="s">
        <v>209</v>
      </c>
      <c r="C76" s="59" t="s">
        <v>210</v>
      </c>
      <c r="D76" s="53">
        <v>2011</v>
      </c>
      <c r="E76" s="55" t="s">
        <v>211</v>
      </c>
    </row>
    <row r="77" spans="1:5" ht="24.75" customHeight="1">
      <c r="A77" s="5">
        <f t="shared" si="1"/>
        <v>75</v>
      </c>
      <c r="B77" s="39" t="s">
        <v>212</v>
      </c>
      <c r="C77" s="40" t="s">
        <v>213</v>
      </c>
      <c r="D77" s="39">
        <v>2014</v>
      </c>
      <c r="E77" s="42" t="s">
        <v>214</v>
      </c>
    </row>
    <row r="78" spans="1:5" ht="24.75" customHeight="1">
      <c r="A78" s="5">
        <f t="shared" si="1"/>
        <v>76</v>
      </c>
      <c r="B78" s="49" t="s">
        <v>215</v>
      </c>
      <c r="C78" s="50" t="s">
        <v>216</v>
      </c>
      <c r="D78" s="51">
        <v>2014</v>
      </c>
      <c r="E78" s="52" t="s">
        <v>217</v>
      </c>
    </row>
    <row r="79" spans="1:5" ht="24.75" customHeight="1">
      <c r="A79" s="5">
        <f t="shared" si="1"/>
        <v>77</v>
      </c>
      <c r="B79" s="39" t="s">
        <v>218</v>
      </c>
      <c r="C79" s="40" t="s">
        <v>219</v>
      </c>
      <c r="D79" s="41">
        <v>2015</v>
      </c>
      <c r="E79" s="42" t="s">
        <v>220</v>
      </c>
    </row>
    <row r="80" spans="1:5" ht="24.75" customHeight="1">
      <c r="A80" s="5">
        <f t="shared" si="1"/>
        <v>78</v>
      </c>
      <c r="B80" s="43" t="s">
        <v>221</v>
      </c>
      <c r="C80" s="44" t="s">
        <v>222</v>
      </c>
      <c r="D80" s="43">
        <v>1993</v>
      </c>
      <c r="E80" s="45" t="s">
        <v>223</v>
      </c>
    </row>
    <row r="81" spans="1:5" ht="24.75" customHeight="1">
      <c r="A81" s="5">
        <f t="shared" si="1"/>
        <v>79</v>
      </c>
      <c r="B81" s="39" t="s">
        <v>224</v>
      </c>
      <c r="C81" s="40" t="s">
        <v>225</v>
      </c>
      <c r="D81" s="41">
        <v>2019</v>
      </c>
      <c r="E81" s="42" t="s">
        <v>226</v>
      </c>
    </row>
    <row r="82" spans="1:5" ht="24.75" customHeight="1">
      <c r="A82" s="5">
        <f t="shared" si="1"/>
        <v>80</v>
      </c>
      <c r="B82" s="49" t="s">
        <v>227</v>
      </c>
      <c r="C82" s="50" t="s">
        <v>228</v>
      </c>
      <c r="D82" s="51">
        <v>2019</v>
      </c>
      <c r="E82" s="52" t="s">
        <v>229</v>
      </c>
    </row>
    <row r="83" spans="1:5" ht="24.75" customHeight="1">
      <c r="A83" s="5">
        <f t="shared" si="1"/>
        <v>81</v>
      </c>
      <c r="B83" s="39" t="s">
        <v>230</v>
      </c>
      <c r="C83" s="40" t="s">
        <v>231</v>
      </c>
      <c r="D83" s="41">
        <v>2013</v>
      </c>
      <c r="E83" s="42" t="s">
        <v>232</v>
      </c>
    </row>
    <row r="84" spans="1:5" ht="24.75" customHeight="1">
      <c r="A84" s="5">
        <f t="shared" si="1"/>
        <v>82</v>
      </c>
      <c r="B84" s="39" t="s">
        <v>233</v>
      </c>
      <c r="C84" s="40" t="s">
        <v>234</v>
      </c>
      <c r="D84" s="41">
        <v>2013</v>
      </c>
      <c r="E84" s="42" t="s">
        <v>235</v>
      </c>
    </row>
    <row r="85" spans="1:5" ht="24.75" customHeight="1">
      <c r="A85" s="5">
        <f t="shared" si="1"/>
        <v>83</v>
      </c>
      <c r="B85" s="69" t="s">
        <v>236</v>
      </c>
      <c r="C85" s="70" t="s">
        <v>237</v>
      </c>
      <c r="D85" s="69">
        <v>2015</v>
      </c>
      <c r="E85" s="45" t="s">
        <v>238</v>
      </c>
    </row>
    <row r="86" spans="1:5" ht="24.75" customHeight="1">
      <c r="A86" s="5">
        <f t="shared" si="1"/>
        <v>84</v>
      </c>
      <c r="B86" s="71" t="s">
        <v>239</v>
      </c>
      <c r="C86" s="47" t="s">
        <v>240</v>
      </c>
      <c r="D86" s="46">
        <v>2015</v>
      </c>
      <c r="E86" s="48" t="s">
        <v>241</v>
      </c>
    </row>
    <row r="87" spans="1:5" ht="24.75" customHeight="1">
      <c r="A87" s="5">
        <f t="shared" si="1"/>
        <v>85</v>
      </c>
      <c r="B87" s="69" t="s">
        <v>242</v>
      </c>
      <c r="C87" s="44" t="s">
        <v>243</v>
      </c>
      <c r="D87" s="69">
        <v>2015</v>
      </c>
      <c r="E87" s="45" t="s">
        <v>244</v>
      </c>
    </row>
    <row r="88" spans="1:5" ht="24.75" customHeight="1">
      <c r="A88" s="5">
        <f t="shared" si="1"/>
        <v>86</v>
      </c>
      <c r="B88" s="39" t="s">
        <v>245</v>
      </c>
      <c r="C88" s="40" t="s">
        <v>246</v>
      </c>
      <c r="D88" s="41">
        <v>2014</v>
      </c>
      <c r="E88" s="41" t="s">
        <v>247</v>
      </c>
    </row>
    <row r="89" spans="1:5" ht="24.75" customHeight="1">
      <c r="A89" s="5">
        <f t="shared" si="1"/>
        <v>87</v>
      </c>
      <c r="B89" s="49" t="s">
        <v>248</v>
      </c>
      <c r="C89" s="50" t="s">
        <v>249</v>
      </c>
      <c r="D89" s="51">
        <v>1999</v>
      </c>
      <c r="E89" s="52" t="s">
        <v>250</v>
      </c>
    </row>
    <row r="90" spans="1:5" ht="24.75" customHeight="1">
      <c r="A90" s="5">
        <f t="shared" si="1"/>
        <v>88</v>
      </c>
      <c r="B90" s="39" t="s">
        <v>251</v>
      </c>
      <c r="C90" s="40" t="s">
        <v>252</v>
      </c>
      <c r="D90" s="41">
        <v>2018</v>
      </c>
      <c r="E90" s="42" t="s">
        <v>253</v>
      </c>
    </row>
    <row r="91" spans="1:5" ht="24.75" customHeight="1">
      <c r="A91" s="5">
        <f t="shared" si="1"/>
        <v>89</v>
      </c>
      <c r="B91" s="35" t="s">
        <v>254</v>
      </c>
      <c r="C91" s="36" t="s">
        <v>255</v>
      </c>
      <c r="D91" s="37">
        <v>1997</v>
      </c>
      <c r="E91" s="38" t="s">
        <v>256</v>
      </c>
    </row>
    <row r="92" spans="1:5" ht="24.75" customHeight="1">
      <c r="A92" s="5">
        <f t="shared" si="1"/>
        <v>90</v>
      </c>
      <c r="B92" s="43" t="s">
        <v>257</v>
      </c>
      <c r="C92" s="44" t="s">
        <v>258</v>
      </c>
      <c r="D92" s="43">
        <v>1997</v>
      </c>
      <c r="E92" s="45" t="s">
        <v>259</v>
      </c>
    </row>
    <row r="93" spans="1:5" ht="24.75" customHeight="1">
      <c r="A93" s="5">
        <f t="shared" si="1"/>
        <v>91</v>
      </c>
      <c r="B93" s="72" t="s">
        <v>260</v>
      </c>
      <c r="C93" s="57" t="s">
        <v>261</v>
      </c>
      <c r="D93" s="56">
        <v>2015</v>
      </c>
      <c r="E93" s="58" t="s">
        <v>262</v>
      </c>
    </row>
    <row r="94" spans="1:5" ht="24.75" customHeight="1">
      <c r="A94" s="5">
        <f t="shared" si="1"/>
        <v>92</v>
      </c>
      <c r="B94" s="35" t="s">
        <v>263</v>
      </c>
      <c r="C94" s="36" t="s">
        <v>264</v>
      </c>
      <c r="D94" s="37">
        <v>2015</v>
      </c>
      <c r="E94" s="38" t="s">
        <v>265</v>
      </c>
    </row>
    <row r="95" spans="1:5" ht="24.75" customHeight="1">
      <c r="A95" s="5">
        <f t="shared" si="1"/>
        <v>93</v>
      </c>
      <c r="B95" s="71" t="s">
        <v>266</v>
      </c>
      <c r="C95" s="47" t="s">
        <v>267</v>
      </c>
      <c r="D95" s="46">
        <v>2015</v>
      </c>
      <c r="E95" s="48" t="s">
        <v>268</v>
      </c>
    </row>
    <row r="96" spans="1:5" ht="24.75" customHeight="1">
      <c r="A96" s="5">
        <f t="shared" si="1"/>
        <v>94</v>
      </c>
      <c r="B96" s="49" t="s">
        <v>269</v>
      </c>
      <c r="C96" s="50" t="s">
        <v>270</v>
      </c>
      <c r="D96" s="51">
        <v>2019</v>
      </c>
      <c r="E96" s="52" t="s">
        <v>271</v>
      </c>
    </row>
    <row r="97" spans="1:5" ht="24.75" customHeight="1">
      <c r="A97" s="5">
        <f t="shared" si="1"/>
        <v>95</v>
      </c>
      <c r="B97" s="46" t="s">
        <v>272</v>
      </c>
      <c r="C97" s="47" t="s">
        <v>273</v>
      </c>
      <c r="D97" s="46">
        <v>2015</v>
      </c>
      <c r="E97" s="48" t="s">
        <v>274</v>
      </c>
    </row>
    <row r="98" spans="1:5" ht="24.75" customHeight="1">
      <c r="A98" s="5">
        <f t="shared" si="1"/>
        <v>96</v>
      </c>
      <c r="B98" s="37" t="s">
        <v>275</v>
      </c>
      <c r="C98" s="36" t="s">
        <v>276</v>
      </c>
      <c r="D98" s="37">
        <v>1999</v>
      </c>
      <c r="E98" s="38" t="s">
        <v>277</v>
      </c>
    </row>
    <row r="99" spans="1:5" ht="24.75" customHeight="1">
      <c r="A99" s="5">
        <f t="shared" si="1"/>
        <v>97</v>
      </c>
      <c r="B99" s="62" t="s">
        <v>278</v>
      </c>
      <c r="C99" s="61" t="s">
        <v>279</v>
      </c>
      <c r="D99" s="60">
        <v>2010</v>
      </c>
      <c r="E99" s="63" t="s">
        <v>280</v>
      </c>
    </row>
    <row r="100" spans="1:5" ht="24.75" customHeight="1">
      <c r="A100" s="5">
        <f t="shared" si="1"/>
        <v>98</v>
      </c>
      <c r="B100" s="53" t="s">
        <v>281</v>
      </c>
      <c r="C100" s="59" t="s">
        <v>282</v>
      </c>
      <c r="D100" s="53">
        <v>2002</v>
      </c>
      <c r="E100" s="55" t="s">
        <v>283</v>
      </c>
    </row>
    <row r="101" spans="1:5" ht="24.75" customHeight="1">
      <c r="A101" s="5">
        <f t="shared" si="1"/>
        <v>99</v>
      </c>
      <c r="B101" s="46" t="s">
        <v>284</v>
      </c>
      <c r="C101" s="47" t="s">
        <v>285</v>
      </c>
      <c r="D101" s="46">
        <v>2002</v>
      </c>
      <c r="E101" s="48" t="s">
        <v>286</v>
      </c>
    </row>
    <row r="102" spans="1:5" ht="24.75" customHeight="1">
      <c r="A102" s="5">
        <f t="shared" si="1"/>
        <v>100</v>
      </c>
      <c r="B102" s="37" t="s">
        <v>287</v>
      </c>
      <c r="C102" s="36" t="s">
        <v>288</v>
      </c>
      <c r="D102" s="37">
        <v>2002</v>
      </c>
      <c r="E102" s="38" t="s">
        <v>289</v>
      </c>
    </row>
    <row r="103" spans="1:5" ht="24.75" customHeight="1">
      <c r="A103" s="5">
        <f t="shared" si="1"/>
        <v>101</v>
      </c>
      <c r="B103" s="39" t="s">
        <v>290</v>
      </c>
      <c r="C103" s="40" t="s">
        <v>291</v>
      </c>
      <c r="D103" s="41">
        <v>2001</v>
      </c>
      <c r="E103" s="42" t="s">
        <v>292</v>
      </c>
    </row>
    <row r="104" spans="1:5" ht="24.75" customHeight="1">
      <c r="A104" s="5">
        <f t="shared" si="1"/>
        <v>102</v>
      </c>
      <c r="B104" s="49" t="s">
        <v>293</v>
      </c>
      <c r="C104" s="50" t="s">
        <v>294</v>
      </c>
      <c r="D104" s="51">
        <v>2002</v>
      </c>
      <c r="E104" s="52" t="s">
        <v>295</v>
      </c>
    </row>
    <row r="105" spans="1:5" ht="24.75" customHeight="1">
      <c r="A105" s="5">
        <f t="shared" si="1"/>
        <v>103</v>
      </c>
      <c r="B105" s="39" t="s">
        <v>296</v>
      </c>
      <c r="C105" s="40" t="s">
        <v>297</v>
      </c>
      <c r="D105" s="41">
        <v>2002</v>
      </c>
      <c r="E105" s="42" t="s">
        <v>298</v>
      </c>
    </row>
    <row r="106" spans="1:5" ht="24.75" customHeight="1">
      <c r="A106" s="5">
        <f t="shared" si="1"/>
        <v>104</v>
      </c>
      <c r="B106" s="49" t="s">
        <v>299</v>
      </c>
      <c r="C106" s="65" t="s">
        <v>300</v>
      </c>
      <c r="D106" s="49">
        <v>2021</v>
      </c>
      <c r="E106" s="52" t="s">
        <v>301</v>
      </c>
    </row>
    <row r="107" spans="1:5" ht="24.75" customHeight="1">
      <c r="A107" s="5">
        <f t="shared" si="1"/>
        <v>105</v>
      </c>
      <c r="B107" s="39" t="s">
        <v>302</v>
      </c>
      <c r="C107" s="40" t="s">
        <v>303</v>
      </c>
      <c r="D107" s="41">
        <v>2001</v>
      </c>
      <c r="E107" s="42" t="s">
        <v>304</v>
      </c>
    </row>
    <row r="108" spans="1:5" ht="24.75" customHeight="1">
      <c r="A108" s="5">
        <f t="shared" si="1"/>
        <v>106</v>
      </c>
      <c r="B108" s="35" t="s">
        <v>305</v>
      </c>
      <c r="C108" s="36" t="s">
        <v>306</v>
      </c>
      <c r="D108" s="37">
        <v>2015</v>
      </c>
      <c r="E108" s="38" t="s">
        <v>307</v>
      </c>
    </row>
    <row r="109" spans="1:5" ht="24.75" customHeight="1">
      <c r="A109" s="5">
        <f t="shared" si="1"/>
        <v>107</v>
      </c>
      <c r="B109" s="41" t="s">
        <v>308</v>
      </c>
      <c r="C109" s="40" t="s">
        <v>309</v>
      </c>
      <c r="D109" s="41">
        <v>2013</v>
      </c>
      <c r="E109" s="41" t="s">
        <v>310</v>
      </c>
    </row>
    <row r="110" spans="1:5" ht="24.75" customHeight="1">
      <c r="A110" s="5">
        <f t="shared" si="1"/>
        <v>108</v>
      </c>
      <c r="B110" s="49" t="s">
        <v>311</v>
      </c>
      <c r="C110" s="50" t="s">
        <v>312</v>
      </c>
      <c r="D110" s="51">
        <v>1997</v>
      </c>
      <c r="E110" s="52" t="s">
        <v>313</v>
      </c>
    </row>
    <row r="111" spans="1:5" ht="24.75" customHeight="1">
      <c r="A111" s="5">
        <f t="shared" si="1"/>
        <v>109</v>
      </c>
      <c r="B111" s="49" t="s">
        <v>311</v>
      </c>
      <c r="C111" s="50" t="s">
        <v>314</v>
      </c>
      <c r="D111" s="51">
        <v>1997</v>
      </c>
      <c r="E111" s="52" t="s">
        <v>315</v>
      </c>
    </row>
    <row r="112" spans="1:5" ht="24.75" customHeight="1">
      <c r="A112" s="5">
        <f t="shared" si="1"/>
        <v>110</v>
      </c>
      <c r="B112" s="39" t="s">
        <v>316</v>
      </c>
      <c r="C112" s="40" t="s">
        <v>317</v>
      </c>
      <c r="D112" s="41">
        <v>1970</v>
      </c>
      <c r="E112" s="42" t="s">
        <v>318</v>
      </c>
    </row>
    <row r="113" spans="1:5" ht="24.75" customHeight="1">
      <c r="A113" s="5">
        <f t="shared" si="1"/>
        <v>111</v>
      </c>
      <c r="B113" s="53" t="s">
        <v>319</v>
      </c>
      <c r="C113" s="59" t="s">
        <v>320</v>
      </c>
      <c r="D113" s="53">
        <v>2011</v>
      </c>
      <c r="E113" s="55" t="s">
        <v>321</v>
      </c>
    </row>
    <row r="114" spans="1:5" ht="24.75" customHeight="1">
      <c r="A114" s="5">
        <f t="shared" si="1"/>
        <v>112</v>
      </c>
      <c r="B114" s="71" t="s">
        <v>322</v>
      </c>
      <c r="C114" s="47" t="s">
        <v>323</v>
      </c>
      <c r="D114" s="46">
        <v>2008</v>
      </c>
      <c r="E114" s="48" t="s">
        <v>324</v>
      </c>
    </row>
    <row r="115" spans="1:5" ht="24.75" customHeight="1">
      <c r="A115" s="5">
        <f t="shared" si="1"/>
        <v>113</v>
      </c>
      <c r="B115" s="53" t="s">
        <v>325</v>
      </c>
      <c r="C115" s="59" t="s">
        <v>326</v>
      </c>
      <c r="D115" s="53">
        <v>2010</v>
      </c>
      <c r="E115" s="55" t="s">
        <v>327</v>
      </c>
    </row>
    <row r="116" spans="1:5" ht="24.75" customHeight="1">
      <c r="A116" s="5">
        <f t="shared" si="1"/>
        <v>114</v>
      </c>
      <c r="B116" s="46" t="s">
        <v>328</v>
      </c>
      <c r="C116" s="47" t="s">
        <v>329</v>
      </c>
      <c r="D116" s="46">
        <v>2010</v>
      </c>
      <c r="E116" s="48" t="s">
        <v>330</v>
      </c>
    </row>
    <row r="117" spans="1:5" ht="24.75" customHeight="1">
      <c r="A117" s="5">
        <f t="shared" si="1"/>
        <v>115</v>
      </c>
      <c r="B117" s="53" t="s">
        <v>331</v>
      </c>
      <c r="C117" s="59" t="s">
        <v>332</v>
      </c>
      <c r="D117" s="53">
        <v>2010</v>
      </c>
      <c r="E117" s="55" t="s">
        <v>333</v>
      </c>
    </row>
    <row r="118" spans="1:5" ht="24.75" customHeight="1">
      <c r="A118" s="5">
        <f t="shared" si="1"/>
        <v>116</v>
      </c>
      <c r="B118" s="46" t="s">
        <v>334</v>
      </c>
      <c r="C118" s="47" t="s">
        <v>335</v>
      </c>
      <c r="D118" s="71">
        <v>1981</v>
      </c>
      <c r="E118" s="48" t="s">
        <v>336</v>
      </c>
    </row>
    <row r="119" spans="1:5" ht="24.75" customHeight="1">
      <c r="A119" s="5">
        <f t="shared" si="1"/>
        <v>117</v>
      </c>
      <c r="B119" s="37" t="s">
        <v>337</v>
      </c>
      <c r="C119" s="36" t="s">
        <v>338</v>
      </c>
      <c r="D119" s="37">
        <v>2010</v>
      </c>
      <c r="E119" s="38" t="s">
        <v>339</v>
      </c>
    </row>
    <row r="120" spans="1:5" ht="24.75" customHeight="1">
      <c r="A120" s="5">
        <f t="shared" si="1"/>
        <v>118</v>
      </c>
      <c r="B120" s="62" t="s">
        <v>340</v>
      </c>
      <c r="C120" s="61" t="s">
        <v>341</v>
      </c>
      <c r="D120" s="62">
        <v>2011</v>
      </c>
      <c r="E120" s="63" t="s">
        <v>342</v>
      </c>
    </row>
    <row r="121" spans="1:5" ht="24.75" customHeight="1">
      <c r="A121" s="5">
        <f t="shared" si="1"/>
        <v>119</v>
      </c>
      <c r="B121" s="62" t="s">
        <v>340</v>
      </c>
      <c r="C121" s="61" t="s">
        <v>343</v>
      </c>
      <c r="D121" s="62">
        <v>2011</v>
      </c>
      <c r="E121" s="63" t="s">
        <v>344</v>
      </c>
    </row>
    <row r="122" spans="1:5" ht="24.75" customHeight="1">
      <c r="A122" s="5">
        <f t="shared" si="1"/>
        <v>120</v>
      </c>
      <c r="B122" s="35" t="s">
        <v>345</v>
      </c>
      <c r="C122" s="36" t="s">
        <v>346</v>
      </c>
      <c r="D122" s="37">
        <v>2010</v>
      </c>
      <c r="E122" s="38" t="s">
        <v>347</v>
      </c>
    </row>
    <row r="123" spans="1:5" ht="24.75" customHeight="1">
      <c r="A123" s="5">
        <f t="shared" si="1"/>
        <v>121</v>
      </c>
      <c r="B123" s="71" t="s">
        <v>345</v>
      </c>
      <c r="C123" s="47" t="s">
        <v>348</v>
      </c>
      <c r="D123" s="46">
        <v>2010</v>
      </c>
      <c r="E123" s="48" t="s">
        <v>349</v>
      </c>
    </row>
    <row r="124" spans="1:5" ht="24.75" customHeight="1">
      <c r="A124" s="5">
        <f t="shared" si="1"/>
        <v>122</v>
      </c>
      <c r="B124" s="43" t="s">
        <v>350</v>
      </c>
      <c r="C124" s="44" t="s">
        <v>351</v>
      </c>
      <c r="D124" s="43">
        <v>2006</v>
      </c>
      <c r="E124" s="45" t="s">
        <v>352</v>
      </c>
    </row>
    <row r="125" spans="1:5" ht="24.75" customHeight="1">
      <c r="A125" s="5">
        <f t="shared" si="1"/>
        <v>123</v>
      </c>
      <c r="B125" s="43" t="s">
        <v>350</v>
      </c>
      <c r="C125" s="44" t="s">
        <v>353</v>
      </c>
      <c r="D125" s="43">
        <v>2006</v>
      </c>
      <c r="E125" s="45" t="s">
        <v>354</v>
      </c>
    </row>
    <row r="126" spans="1:5" ht="24.75" customHeight="1">
      <c r="A126" s="5">
        <f t="shared" si="1"/>
        <v>124</v>
      </c>
      <c r="B126" s="71" t="s">
        <v>355</v>
      </c>
      <c r="C126" s="47" t="s">
        <v>356</v>
      </c>
      <c r="D126" s="46">
        <v>2002</v>
      </c>
      <c r="E126" s="48" t="s">
        <v>357</v>
      </c>
    </row>
    <row r="127" spans="1:5" ht="24.75" customHeight="1">
      <c r="A127" s="5">
        <f t="shared" si="1"/>
        <v>125</v>
      </c>
      <c r="B127" s="71" t="s">
        <v>355</v>
      </c>
      <c r="C127" s="47" t="s">
        <v>358</v>
      </c>
      <c r="D127" s="46">
        <v>2002</v>
      </c>
      <c r="E127" s="48" t="s">
        <v>359</v>
      </c>
    </row>
    <row r="128" spans="1:5" ht="24.75" customHeight="1">
      <c r="A128" s="5">
        <f t="shared" si="1"/>
        <v>126</v>
      </c>
      <c r="B128" s="37" t="s">
        <v>360</v>
      </c>
      <c r="C128" s="73" t="s">
        <v>361</v>
      </c>
      <c r="D128" s="35">
        <v>2012</v>
      </c>
      <c r="E128" s="38" t="s">
        <v>362</v>
      </c>
    </row>
    <row r="129" spans="1:5" ht="24.75" customHeight="1">
      <c r="A129" s="5">
        <f t="shared" si="1"/>
        <v>127</v>
      </c>
      <c r="B129" s="56" t="s">
        <v>363</v>
      </c>
      <c r="C129" s="57" t="s">
        <v>364</v>
      </c>
      <c r="D129" s="56">
        <v>2007</v>
      </c>
      <c r="E129" s="58" t="s">
        <v>365</v>
      </c>
    </row>
    <row r="130" spans="1:5" ht="24.75" customHeight="1">
      <c r="A130" s="5">
        <f t="shared" si="1"/>
        <v>128</v>
      </c>
      <c r="B130" s="37" t="s">
        <v>366</v>
      </c>
      <c r="C130" s="73" t="s">
        <v>367</v>
      </c>
      <c r="D130" s="37">
        <v>2022</v>
      </c>
      <c r="E130" s="38" t="s">
        <v>368</v>
      </c>
    </row>
    <row r="131" spans="1:5" ht="24.75" customHeight="1">
      <c r="A131" s="5">
        <f t="shared" si="1"/>
        <v>129</v>
      </c>
      <c r="B131" s="46" t="s">
        <v>369</v>
      </c>
      <c r="C131" s="47" t="s">
        <v>370</v>
      </c>
      <c r="D131" s="46">
        <v>1966</v>
      </c>
      <c r="E131" s="48" t="s">
        <v>371</v>
      </c>
    </row>
    <row r="132" spans="1:5" ht="24.75" customHeight="1">
      <c r="A132" s="5">
        <f t="shared" si="1"/>
        <v>130</v>
      </c>
      <c r="B132" s="43" t="s">
        <v>372</v>
      </c>
      <c r="C132" s="70" t="s">
        <v>373</v>
      </c>
      <c r="D132" s="69">
        <v>2015</v>
      </c>
      <c r="E132" s="45" t="s">
        <v>374</v>
      </c>
    </row>
    <row r="133" spans="1:5" ht="24.75" customHeight="1">
      <c r="A133" s="5">
        <f t="shared" ref="A133:A152" si="2">A132+1</f>
        <v>131</v>
      </c>
      <c r="B133" s="46" t="s">
        <v>375</v>
      </c>
      <c r="C133" s="47" t="s">
        <v>376</v>
      </c>
      <c r="D133" s="46">
        <v>1969</v>
      </c>
      <c r="E133" s="48" t="s">
        <v>377</v>
      </c>
    </row>
    <row r="134" spans="1:5" ht="24.75" customHeight="1">
      <c r="A134" s="5">
        <f t="shared" si="2"/>
        <v>132</v>
      </c>
      <c r="B134" s="43" t="s">
        <v>378</v>
      </c>
      <c r="C134" s="44" t="s">
        <v>379</v>
      </c>
      <c r="D134" s="43">
        <v>1995</v>
      </c>
      <c r="E134" s="45" t="s">
        <v>380</v>
      </c>
    </row>
    <row r="135" spans="1:5" ht="24.75" customHeight="1">
      <c r="A135" s="5">
        <f t="shared" si="2"/>
        <v>133</v>
      </c>
      <c r="B135" s="43" t="s">
        <v>378</v>
      </c>
      <c r="C135" s="44" t="s">
        <v>381</v>
      </c>
      <c r="D135" s="43">
        <v>1995</v>
      </c>
      <c r="E135" s="45" t="s">
        <v>382</v>
      </c>
    </row>
    <row r="136" spans="1:5" ht="24.75" customHeight="1">
      <c r="A136" s="5">
        <f t="shared" si="2"/>
        <v>134</v>
      </c>
      <c r="B136" s="18" t="s">
        <v>383</v>
      </c>
      <c r="C136" s="16" t="s">
        <v>384</v>
      </c>
      <c r="D136" s="18">
        <v>2004</v>
      </c>
      <c r="E136" s="74" t="s">
        <v>385</v>
      </c>
    </row>
    <row r="137" spans="1:5" ht="24.75" customHeight="1">
      <c r="A137" s="5">
        <f t="shared" si="2"/>
        <v>135</v>
      </c>
      <c r="B137" s="11" t="s">
        <v>386</v>
      </c>
      <c r="C137" s="12" t="s">
        <v>387</v>
      </c>
      <c r="D137" s="13">
        <v>2010</v>
      </c>
      <c r="E137" s="34" t="s">
        <v>388</v>
      </c>
    </row>
    <row r="138" spans="1:5" ht="24.75" customHeight="1">
      <c r="A138" s="5">
        <f t="shared" si="2"/>
        <v>136</v>
      </c>
      <c r="B138" s="32" t="s">
        <v>389</v>
      </c>
      <c r="C138" s="30" t="s">
        <v>390</v>
      </c>
      <c r="D138" s="29">
        <v>1988</v>
      </c>
      <c r="E138" s="29" t="s">
        <v>391</v>
      </c>
    </row>
    <row r="139" spans="1:5" ht="24.75" customHeight="1">
      <c r="A139" s="5">
        <f t="shared" si="2"/>
        <v>137</v>
      </c>
      <c r="B139" s="75" t="s">
        <v>392</v>
      </c>
      <c r="C139" s="76" t="s">
        <v>393</v>
      </c>
      <c r="D139" s="77">
        <v>2010</v>
      </c>
      <c r="E139" s="78" t="s">
        <v>394</v>
      </c>
    </row>
    <row r="140" spans="1:5" ht="24.75" customHeight="1">
      <c r="A140" s="5">
        <f t="shared" si="2"/>
        <v>138</v>
      </c>
      <c r="B140" s="75" t="s">
        <v>392</v>
      </c>
      <c r="C140" s="76" t="s">
        <v>395</v>
      </c>
      <c r="D140" s="75">
        <v>2010</v>
      </c>
      <c r="E140" s="78" t="s">
        <v>396</v>
      </c>
    </row>
    <row r="141" spans="1:5" ht="24.75" customHeight="1">
      <c r="A141" s="5">
        <f t="shared" si="2"/>
        <v>139</v>
      </c>
      <c r="B141" s="18" t="s">
        <v>397</v>
      </c>
      <c r="C141" s="79" t="s">
        <v>398</v>
      </c>
      <c r="D141" s="18">
        <v>2010</v>
      </c>
      <c r="E141" s="17" t="s">
        <v>399</v>
      </c>
    </row>
    <row r="142" spans="1:5" ht="24.75" customHeight="1">
      <c r="A142" s="5">
        <f t="shared" si="2"/>
        <v>140</v>
      </c>
      <c r="B142" s="11" t="s">
        <v>400</v>
      </c>
      <c r="C142" s="12" t="s">
        <v>401</v>
      </c>
      <c r="D142" s="11">
        <v>2010</v>
      </c>
      <c r="E142" s="34" t="s">
        <v>402</v>
      </c>
    </row>
    <row r="143" spans="1:5" ht="24.75" customHeight="1">
      <c r="A143" s="5">
        <f t="shared" si="2"/>
        <v>141</v>
      </c>
      <c r="B143" s="11" t="s">
        <v>400</v>
      </c>
      <c r="C143" s="12" t="s">
        <v>403</v>
      </c>
      <c r="D143" s="13">
        <v>2010</v>
      </c>
      <c r="E143" s="34" t="s">
        <v>404</v>
      </c>
    </row>
    <row r="144" spans="1:5" ht="24.75" customHeight="1">
      <c r="A144" s="5">
        <f t="shared" si="2"/>
        <v>142</v>
      </c>
      <c r="B144" s="8" t="s">
        <v>405</v>
      </c>
      <c r="C144" s="7" t="s">
        <v>406</v>
      </c>
      <c r="D144" s="6">
        <v>2010</v>
      </c>
      <c r="E144" s="9" t="s">
        <v>407</v>
      </c>
    </row>
    <row r="145" spans="1:5" ht="24.75" customHeight="1">
      <c r="A145" s="5">
        <f t="shared" si="2"/>
        <v>143</v>
      </c>
      <c r="B145" s="8" t="s">
        <v>405</v>
      </c>
      <c r="C145" s="10" t="s">
        <v>408</v>
      </c>
      <c r="D145" s="6">
        <v>2010</v>
      </c>
      <c r="E145" s="9" t="s">
        <v>409</v>
      </c>
    </row>
    <row r="146" spans="1:5" ht="24.75" customHeight="1">
      <c r="A146" s="5">
        <f t="shared" si="2"/>
        <v>144</v>
      </c>
      <c r="B146" s="75" t="s">
        <v>410</v>
      </c>
      <c r="C146" s="76" t="s">
        <v>411</v>
      </c>
      <c r="D146" s="75">
        <v>2010</v>
      </c>
      <c r="E146" s="78" t="s">
        <v>412</v>
      </c>
    </row>
    <row r="147" spans="1:5" ht="24.75" customHeight="1">
      <c r="A147" s="5">
        <f t="shared" si="2"/>
        <v>145</v>
      </c>
      <c r="B147" s="18" t="s">
        <v>413</v>
      </c>
      <c r="C147" s="16" t="s">
        <v>414</v>
      </c>
      <c r="D147" s="18">
        <v>2010</v>
      </c>
      <c r="E147" s="17" t="s">
        <v>415</v>
      </c>
    </row>
    <row r="148" spans="1:5" ht="24.75" customHeight="1">
      <c r="A148" s="5">
        <f t="shared" si="2"/>
        <v>146</v>
      </c>
      <c r="B148" s="18" t="s">
        <v>413</v>
      </c>
      <c r="C148" s="16" t="s">
        <v>416</v>
      </c>
      <c r="D148" s="18">
        <v>2010</v>
      </c>
      <c r="E148" s="17" t="s">
        <v>417</v>
      </c>
    </row>
    <row r="149" spans="1:5" ht="24.75" customHeight="1">
      <c r="A149" s="5">
        <f t="shared" si="2"/>
        <v>147</v>
      </c>
      <c r="B149" s="75" t="s">
        <v>418</v>
      </c>
      <c r="C149" s="76" t="s">
        <v>419</v>
      </c>
      <c r="D149" s="75">
        <v>2006</v>
      </c>
      <c r="E149" s="78" t="s">
        <v>420</v>
      </c>
    </row>
    <row r="150" spans="1:5" ht="24.75" customHeight="1">
      <c r="A150" s="5">
        <f t="shared" si="2"/>
        <v>148</v>
      </c>
      <c r="B150" s="75" t="s">
        <v>418</v>
      </c>
      <c r="C150" s="76" t="s">
        <v>421</v>
      </c>
      <c r="D150" s="75">
        <v>2006</v>
      </c>
      <c r="E150" s="78" t="s">
        <v>422</v>
      </c>
    </row>
    <row r="151" spans="1:5" ht="24.75" customHeight="1">
      <c r="A151" s="5">
        <f t="shared" si="2"/>
        <v>149</v>
      </c>
      <c r="B151" s="8" t="s">
        <v>423</v>
      </c>
      <c r="C151" s="10" t="s">
        <v>424</v>
      </c>
      <c r="D151" s="6">
        <v>2011</v>
      </c>
      <c r="E151" s="9" t="s">
        <v>425</v>
      </c>
    </row>
    <row r="152" spans="1:5" ht="24.75" customHeight="1">
      <c r="A152" s="5">
        <f t="shared" si="2"/>
        <v>150</v>
      </c>
      <c r="B152" s="8" t="s">
        <v>423</v>
      </c>
      <c r="C152" s="10" t="s">
        <v>426</v>
      </c>
      <c r="D152" s="8">
        <v>2011</v>
      </c>
      <c r="E152" s="9" t="s">
        <v>427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21.09.2026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Hamera-Szczerba</dc:creator>
  <cp:lastModifiedBy>jhamera</cp:lastModifiedBy>
  <cp:lastPrinted>2026-09-21T10:14:39Z</cp:lastPrinted>
  <dcterms:created xsi:type="dcterms:W3CDTF">2015-06-05T18:19:34Z</dcterms:created>
  <dcterms:modified xsi:type="dcterms:W3CDTF">2026-09-21T10:14:57Z</dcterms:modified>
</cp:coreProperties>
</file>